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<sst xmlns="http://schemas.openxmlformats.org/spreadsheetml/2006/main" count="174" uniqueCount="168">
  <si>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</si>
  <si>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</si>
  <si>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环设232</t>
  </si>
  <si>
    <t>姓名</t>
  </si>
  <si>
    <t>马亦林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</si>
  <si>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</si>
  <si>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</si>
  <si>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</si>
  <si>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</si>
  <si>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</si>
  <si>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</si>
  <si>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</si>
  <si>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</si>
  <si>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</si>
  <si>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</si>
  <si>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</si>
  <si>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</si>
  <si>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</si>
  <si>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</si>
  <si>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</si>
  <si>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</si>
  <si>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 xml:space="preserve">  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</si>
  <si>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</si>
  <si>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</si>
  <si>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</si>
  <si>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</si>
  <si>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</si>
  <si>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</si>
  <si>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</si>
  <si>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</si>
  <si>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</si>
  <si>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</si>
  <si>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</si>
  <si>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</si>
  <si>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</si>
  <si>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</si>
  <si>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</si>
  <si>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</si>
  <si>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</si>
  <si>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</si>
  <si>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</si>
  <si>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</si>
  <si>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</si>
  <si>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</si>
  <si>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</t>
  </si>
  <si>
    <t>2.2.17</t>
  </si>
  <si>
    <t>宿舍长</t>
  </si>
  <si>
    <t>班团任职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</si>
  <si>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</si>
  <si>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</si>
  <si>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</si>
  <si>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</si>
  <si>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</si>
  <si>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</si>
  <si>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</si>
  <si>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</si>
  <si>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</si>
  <si>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</si>
  <si>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</si>
  <si>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</si>
  <si>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</si>
  <si>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</si>
  <si>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</si>
  <si>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</si>
  <si>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</si>
  <si>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</si>
  <si>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</si>
  <si>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</si>
  <si>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</si>
  <si>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</si>
  <si>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</si>
  <si>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</si>
  <si>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</si>
  <si>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</si>
  <si>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</si>
  <si>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</si>
  <si>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</si>
  <si>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</si>
  <si>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</si>
  <si>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</si>
  <si>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</si>
  <si>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</si>
  <si>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</si>
  <si>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</si>
  <si>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</si>
  <si>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</si>
  <si>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</si>
  <si>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</si>
  <si>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</si>
  <si>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</si>
  <si>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</si>
  <si>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</si>
  <si>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</si>
  <si>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四级通过两分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</si>
  <si>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</si>
  <si>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</si>
  <si>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</si>
  <si>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</si>
  <si>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</si>
  <si>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</si>
  <si>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</si>
  <si>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</si>
  <si>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</si>
  <si>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</si>
  <si>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</si>
  <si>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</si>
  <si>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</si>
  <si>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</si>
  <si>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</si>
  <si>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</si>
  <si>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</si>
  <si>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</si>
  <si>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</si>
  <si>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</si>
  <si>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</si>
  <si>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</si>
  <si>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</si>
  <si>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</si>
  <si>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</si>
  <si>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</si>
  <si>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</si>
  <si>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</si>
  <si>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</si>
  <si>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</si>
  <si>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</si>
  <si>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院级b类优秀奖给三分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</si>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</sst>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2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231401507</v>
      </c>
      <c r="H2" s="11"/>
      <c r="I2" s="68" t="s">
        <v>6</v>
      </c>
      <c r="J2" s="68" t="s">
        <v>7</v>
      </c>
      <c r="K2" s="69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2"/>
      <c r="J5" s="73"/>
      <c r="K5" s="74" t="s">
        <v>21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6" t="s">
        <v>46</v>
      </c>
      <c r="G14" s="38">
        <v>6</v>
      </c>
      <c r="H14" s="31">
        <v>6</v>
      </c>
      <c r="I14" s="75">
        <v>6</v>
      </c>
      <c r="J14" s="76"/>
      <c r="K14" s="85"/>
    </row>
    <row r="15" ht="22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10</v>
      </c>
      <c r="H15" s="31">
        <v>10</v>
      </c>
      <c r="I15" s="75">
        <v>10</v>
      </c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21</v>
      </c>
      <c r="H18" s="34">
        <v>21</v>
      </c>
      <c r="I18" s="78">
        <v>21</v>
      </c>
      <c r="J18" s="79"/>
      <c r="K18" s="80"/>
    </row>
    <row r="19" ht="21" customHeight="1" spans="1:11">
      <c r="A19" s="35" t="s">
        <v>51</v>
      </c>
      <c r="B19" s="23" t="s">
        <v>52</v>
      </c>
      <c r="C19" s="23" t="s">
        <v>53</v>
      </c>
      <c r="D19" s="47"/>
      <c r="E19" s="48" t="s">
        <v>54</v>
      </c>
      <c r="F19" s="48" t="s">
        <v>55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56</v>
      </c>
      <c r="F20" s="37" t="s">
        <v>57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58</v>
      </c>
      <c r="F21" s="37" t="s">
        <v>59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60</v>
      </c>
      <c r="D22" s="49"/>
      <c r="E22" s="36" t="s">
        <v>61</v>
      </c>
      <c r="F22" s="37" t="s">
        <v>62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63</v>
      </c>
      <c r="F23" s="37" t="s">
        <v>64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65</v>
      </c>
      <c r="D24" s="49"/>
      <c r="E24" s="36" t="s">
        <v>66</v>
      </c>
      <c r="F24" s="37" t="s">
        <v>67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71</v>
      </c>
      <c r="F26" s="37" t="s">
        <v>72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73</v>
      </c>
      <c r="D27" s="49"/>
      <c r="E27" s="36" t="s">
        <v>74</v>
      </c>
      <c r="F27" s="37" t="s">
        <v>75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76</v>
      </c>
      <c r="F28" s="37" t="s">
        <v>77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78</v>
      </c>
      <c r="F29" s="37" t="s">
        <v>79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80</v>
      </c>
      <c r="D30" s="49"/>
      <c r="E30" s="36" t="s">
        <v>81</v>
      </c>
      <c r="F30" s="37" t="s">
        <v>82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83</v>
      </c>
      <c r="F31" s="37" t="s">
        <v>84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85</v>
      </c>
      <c r="D32" s="49"/>
      <c r="E32" s="36" t="s">
        <v>86</v>
      </c>
      <c r="F32" s="37" t="s">
        <v>87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88</v>
      </c>
      <c r="F33" s="37" t="s">
        <v>89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90</v>
      </c>
      <c r="D34" s="49"/>
      <c r="E34" s="36" t="s">
        <v>91</v>
      </c>
      <c r="F34" s="37" t="s">
        <v>92</v>
      </c>
      <c r="G34" s="38">
        <v>4</v>
      </c>
      <c r="H34" s="31">
        <v>0</v>
      </c>
      <c r="I34" s="75">
        <v>2</v>
      </c>
      <c r="J34" s="76"/>
      <c r="K34" s="85" t="s">
        <v>93</v>
      </c>
    </row>
    <row r="35" ht="20" customHeight="1" spans="1:11">
      <c r="A35" s="35"/>
      <c r="B35" s="39"/>
      <c r="C35" s="50"/>
      <c r="D35" s="49"/>
      <c r="E35" s="41" t="s">
        <v>94</v>
      </c>
      <c r="F35" s="51" t="s">
        <v>95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96</v>
      </c>
      <c r="F36" s="51" t="s">
        <v>97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98</v>
      </c>
      <c r="F37" s="51" t="s">
        <v>99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100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4</v>
      </c>
      <c r="H39" s="34">
        <v>0</v>
      </c>
      <c r="I39" s="78">
        <v>2</v>
      </c>
      <c r="J39" s="79"/>
      <c r="K39" s="80"/>
    </row>
    <row r="40" ht="26" customHeight="1" spans="1:11">
      <c r="A40" s="35" t="s">
        <v>101</v>
      </c>
      <c r="B40" s="28" t="s">
        <v>102</v>
      </c>
      <c r="C40" s="28" t="s">
        <v>103</v>
      </c>
      <c r="D40" s="53"/>
      <c r="E40" s="46" t="s">
        <v>104</v>
      </c>
      <c r="F40" s="37" t="s">
        <v>105</v>
      </c>
      <c r="G40" s="38">
        <v>5</v>
      </c>
      <c r="H40" s="31">
        <v>5</v>
      </c>
      <c r="I40" s="75">
        <v>5</v>
      </c>
      <c r="J40" s="76"/>
      <c r="K40" s="86"/>
    </row>
    <row r="41" ht="23" customHeight="1" spans="1:11">
      <c r="A41" s="35"/>
      <c r="B41" s="28"/>
      <c r="C41" s="28" t="s">
        <v>106</v>
      </c>
      <c r="D41" s="53"/>
      <c r="E41" s="54" t="s">
        <v>107</v>
      </c>
      <c r="F41" s="37" t="s">
        <v>108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109</v>
      </c>
      <c r="D42" s="53"/>
      <c r="E42" s="55" t="s">
        <v>110</v>
      </c>
      <c r="F42" s="37" t="s">
        <v>111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5" t="s">
        <v>112</v>
      </c>
      <c r="F43" s="37" t="s">
        <v>113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114</v>
      </c>
      <c r="D44" s="53"/>
      <c r="E44" s="55" t="s">
        <v>115</v>
      </c>
      <c r="F44" s="37" t="s">
        <v>116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117</v>
      </c>
      <c r="F45" s="56" t="s">
        <v>118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119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5</v>
      </c>
      <c r="H47" s="34">
        <v>5</v>
      </c>
      <c r="I47" s="78">
        <v>5</v>
      </c>
      <c r="J47" s="79"/>
      <c r="K47" s="80"/>
    </row>
    <row r="48" ht="27" customHeight="1" spans="1:11">
      <c r="A48" s="35" t="s">
        <v>120</v>
      </c>
      <c r="B48" s="61" t="s">
        <v>121</v>
      </c>
      <c r="C48" s="28" t="s">
        <v>122</v>
      </c>
      <c r="D48" s="62"/>
      <c r="E48" s="36" t="s">
        <v>123</v>
      </c>
      <c r="F48" s="37" t="s">
        <v>124</v>
      </c>
      <c r="G48" s="38">
        <v>5</v>
      </c>
      <c r="H48" s="31">
        <v>0</v>
      </c>
      <c r="I48" s="75">
        <v>3</v>
      </c>
      <c r="J48" s="76"/>
      <c r="K48" s="86" t="s">
        <v>125</v>
      </c>
    </row>
    <row r="49" ht="25" customHeight="1" spans="1:11">
      <c r="A49" s="35"/>
      <c r="B49" s="61"/>
      <c r="C49" s="28" t="s">
        <v>126</v>
      </c>
      <c r="D49" s="62"/>
      <c r="E49" s="36" t="s">
        <v>127</v>
      </c>
      <c r="F49" s="37" t="s">
        <v>128</v>
      </c>
      <c r="G49" s="38"/>
      <c r="H49" s="31"/>
      <c r="I49" s="75"/>
      <c r="J49" s="76"/>
      <c r="K49" s="86"/>
    </row>
    <row r="50" ht="28" customHeight="1" spans="1:11">
      <c r="A50" s="35"/>
      <c r="B50" s="61"/>
      <c r="C50" s="28"/>
      <c r="D50" s="62"/>
      <c r="E50" s="36" t="s">
        <v>129</v>
      </c>
      <c r="F50" s="37" t="s">
        <v>130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131</v>
      </c>
      <c r="D51" s="62"/>
      <c r="E51" s="36" t="s">
        <v>132</v>
      </c>
      <c r="F51" s="37" t="s">
        <v>133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134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33">
        <v>5</v>
      </c>
      <c r="H53" s="34">
        <v>0</v>
      </c>
      <c r="I53" s="78">
        <v>3</v>
      </c>
      <c r="J53" s="79"/>
      <c r="K53" s="80"/>
    </row>
    <row r="54" ht="26" customHeight="1" spans="1:11">
      <c r="A54" s="35" t="s">
        <v>135</v>
      </c>
      <c r="B54" s="28" t="s">
        <v>136</v>
      </c>
      <c r="C54" s="64" t="s">
        <v>137</v>
      </c>
      <c r="D54" s="65" t="s">
        <v>138</v>
      </c>
      <c r="E54" s="36" t="s">
        <v>139</v>
      </c>
      <c r="F54" s="66" t="s">
        <v>140</v>
      </c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141</v>
      </c>
      <c r="E55" s="36" t="s">
        <v>142</v>
      </c>
      <c r="F55" s="37" t="s">
        <v>143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144</v>
      </c>
      <c r="F56" s="37" t="s">
        <v>145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146</v>
      </c>
      <c r="F57" s="37" t="s">
        <v>147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148</v>
      </c>
      <c r="E58" s="36" t="s">
        <v>149</v>
      </c>
      <c r="F58" s="37" t="s">
        <v>150</v>
      </c>
      <c r="G58" s="38">
        <v>5</v>
      </c>
      <c r="H58" s="31">
        <v>0</v>
      </c>
      <c r="I58" s="75">
        <v>4</v>
      </c>
      <c r="J58" s="76"/>
      <c r="K58" s="81"/>
    </row>
    <row r="59" customHeight="1" spans="1:11">
      <c r="A59" s="35"/>
      <c r="B59" s="28"/>
      <c r="C59" s="64"/>
      <c r="D59" s="65"/>
      <c r="E59" s="36" t="s">
        <v>151</v>
      </c>
      <c r="F59" s="37" t="s">
        <v>152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153</v>
      </c>
      <c r="E60" s="36" t="s">
        <v>154</v>
      </c>
      <c r="F60" s="37" t="s">
        <v>155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156</v>
      </c>
      <c r="D61" s="65" t="s">
        <v>157</v>
      </c>
      <c r="E61" s="36" t="s">
        <v>158</v>
      </c>
      <c r="F61" s="37" t="s">
        <v>159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160</v>
      </c>
      <c r="F62" s="37" t="s">
        <v>161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162</v>
      </c>
      <c r="F63" s="37" t="s">
        <v>163</v>
      </c>
      <c r="G63" s="38">
        <v>2.5</v>
      </c>
      <c r="H63" s="31">
        <v>0</v>
      </c>
      <c r="I63" s="75"/>
      <c r="J63" s="76"/>
      <c r="K63" s="81"/>
    </row>
    <row r="64" customHeight="1" spans="1:11">
      <c r="A64" s="35"/>
      <c r="B64" s="39" t="s">
        <v>164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23</v>
      </c>
      <c r="C65" s="32"/>
      <c r="D65" s="32"/>
      <c r="E65" s="32"/>
      <c r="F65" s="32"/>
      <c r="G65" s="33">
        <v>7.5</v>
      </c>
      <c r="H65" s="34">
        <v>0</v>
      </c>
      <c r="I65" s="78">
        <v>4</v>
      </c>
      <c r="J65" s="79"/>
      <c r="K65" s="80"/>
    </row>
    <row r="66" customHeight="1" spans="1:11">
      <c r="A66" s="87" t="s">
        <v>165</v>
      </c>
      <c r="B66" s="88" t="s">
        <v>166</v>
      </c>
      <c r="C66" s="88"/>
      <c r="D66" s="88"/>
      <c r="E66" s="88"/>
      <c r="F66" s="89"/>
      <c r="G66" s="90">
        <v>26.657</v>
      </c>
      <c r="H66" s="91">
        <v>24.95</v>
      </c>
      <c r="I66" s="95">
        <v>26.3</v>
      </c>
      <c r="J66" s="96"/>
      <c r="K66" s="97"/>
    </row>
    <row r="67" ht="26.5" customHeight="1" spans="1:11">
      <c r="A67" s="87" t="s">
        <v>167</v>
      </c>
      <c r="B67" s="92"/>
      <c r="C67" s="92"/>
      <c r="D67" s="92"/>
      <c r="E67" s="92"/>
      <c r="F67" s="93"/>
      <c r="G67" s="94" t="s">
        <v>4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175DE27408134F369A26E71842C7593B_13</vt:lpwstr>
  </property>
</Properties>
</file>